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<sst xmlns="http://schemas.openxmlformats.org/spreadsheetml/2006/main" count="38" uniqueCount="38">
  <si>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</si>
  <si>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</si>
  <si>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</si>
  <si>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</si>
  <si>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</si>
  <si>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</si>
  <si>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</si>
  <si>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</si>
  <si>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</si>
  <si>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</si>
  <si>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</si>
  <si>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</si>
  <si>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</si>
  <si>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</si>
  <si>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</si>
  <si>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Сосиска отварная </t>
  </si>
  <si>
    <t>гор.блюдо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</si>
  <si>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</si>
  <si>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</si>
  <si>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</si>
  <si>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</si>
  <si>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</si>
  <si>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</si>
  <si>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</si>
  <si>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</si>
  <si>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</si>
  <si>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</si>
  <si>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</si>
  <si>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>№639</t>
  </si>
  <si>
    <t xml:space="preserve">Рис отварной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</si>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</sst>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45558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/>
      <c r="C4" s="12"/>
      <c r="D4" s="13" t="s">
        <v>15</v>
      </c>
      <c r="E4" s="14">
        <v>100</v>
      </c>
      <c r="F4" s="15"/>
      <c r="G4" s="16">
        <v>280</v>
      </c>
      <c r="H4" s="17">
        <v>12</v>
      </c>
      <c r="I4" s="17">
        <v>22</v>
      </c>
      <c r="J4" s="17">
        <v>5</v>
      </c>
    </row>
    <row r="5" ht="14.25">
      <c r="A5" s="18"/>
      <c r="B5" s="19" t="s">
        <v>16</v>
      </c>
      <c r="C5" s="19" t="s">
        <v>17</v>
      </c>
      <c r="D5" s="13" t="s">
        <v>18</v>
      </c>
      <c r="E5" s="20">
        <v>150</v>
      </c>
      <c r="F5" s="21"/>
      <c r="G5" s="16">
        <v>278.25</v>
      </c>
      <c r="H5" s="22">
        <v>5.25</v>
      </c>
      <c r="I5" s="17">
        <v>12.369999999999999</v>
      </c>
      <c r="J5" s="17">
        <v>35.289999999999999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276.75</v>
      </c>
      <c r="H16" s="71">
        <v>3.6000000000000001</v>
      </c>
      <c r="I16" s="69">
        <v>12.220000000000001</v>
      </c>
      <c r="J16" s="69">
        <v>36.789999999999999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781.59999999999991</v>
      </c>
      <c r="H22" s="83">
        <f>SUM(H15:H21)</f>
        <v>24.209999999999997</v>
      </c>
      <c r="I22" s="83">
        <f>SUM(I15:I21)</f>
        <v>29.730000000000004</v>
      </c>
      <c r="J22" s="84">
        <f>SUM(J15:J21)</f>
        <v>108.91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2024-09-20T05:26:29Z</dcterms:modified>
</cp:coreProperties>
</file>