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<sst xmlns="http://schemas.openxmlformats.org/spreadsheetml/2006/main" count="38" uniqueCount="38">
  <si>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</si>
  <si>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</si>
  <si>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</si>
  <si>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</si>
  <si>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</si>
  <si>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</si>
  <si>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</si>
  <si>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</si>
  <si>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</si>
  <si>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</si>
  <si>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</si>
  <si>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</si>
  <si>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</si>
  <si>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</si>
  <si>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</si>
  <si>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</si>
  <si>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</si>
  <si>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</si>
  <si>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</si>
  <si>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</si>
  <si>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</si>
  <si>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</si>
  <si>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</si>
  <si>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</si>
  <si>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</si>
  <si>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</si>
  <si>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250/10</t>
  </si>
  <si>
    <t>гарнир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</si>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</sst>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45579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4.25">
      <c r="A5" s="18"/>
      <c r="B5" s="19"/>
      <c r="C5" s="19"/>
      <c r="D5" s="13" t="s">
        <v>18</v>
      </c>
      <c r="E5" s="20">
        <v>100</v>
      </c>
      <c r="F5" s="21"/>
      <c r="G5" s="16">
        <v>280</v>
      </c>
      <c r="H5" s="22">
        <v>12</v>
      </c>
      <c r="I5" s="17">
        <v>22</v>
      </c>
      <c r="J5" s="17">
        <v>5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230.25</v>
      </c>
      <c r="H16" s="71">
        <v>7.5300000000000002</v>
      </c>
      <c r="I16" s="69">
        <v>8.4900000000000002</v>
      </c>
      <c r="J16" s="69">
        <v>30.93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187</v>
      </c>
      <c r="H17" s="69">
        <v>12.84</v>
      </c>
      <c r="I17" s="71">
        <v>10.32</v>
      </c>
      <c r="J17" s="69">
        <v>3.2999999999999998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661.10000000000002</v>
      </c>
      <c r="H22" s="83">
        <f>SUM(H15:H21)</f>
        <v>25.079999999999998</v>
      </c>
      <c r="I22" s="83">
        <f>SUM(I15:I21)</f>
        <v>21.920000000000002</v>
      </c>
      <c r="J22" s="84">
        <f>SUM(J15:J21)</f>
        <v>90.349999999999994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32</cp:revision>
  <dcterms:modified xsi:type="dcterms:W3CDTF">2024-10-11T13:06:45Z</dcterms:modified>
</cp:coreProperties>
</file>